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广西农科院" sheetId="1" r:id="rId1"/>
  </sheets>
  <definedNames>
    <definedName name="_xlnm._FilterDatabase" localSheetId="0" hidden="1">广西农科院!$A$3:$XEF$41</definedName>
    <definedName name="_xlnm.Print_Area" localSheetId="0">广西农科院!$A$1:$G$41</definedName>
    <definedName name="_xlnm.Print_Titles" localSheetId="0">广西农科院!$3:$3</definedName>
  </definedNames>
  <calcPr calcId="144525"/>
</workbook>
</file>

<file path=xl/sharedStrings.xml><?xml version="1.0" encoding="utf-8"?>
<sst xmlns="http://schemas.openxmlformats.org/spreadsheetml/2006/main" count="52" uniqueCount="52">
  <si>
    <t>附件1</t>
  </si>
  <si>
    <r>
      <rPr>
        <sz val="16"/>
        <color theme="1"/>
        <rFont val="方正小标宋简体"/>
        <charset val="134"/>
      </rPr>
      <t xml:space="preserve">广西农业科学院2026年公开招聘工作人员面试成绩表                                                                 </t>
    </r>
    <r>
      <rPr>
        <sz val="14"/>
        <color theme="1"/>
        <rFont val="方正小标宋简体"/>
        <charset val="134"/>
      </rPr>
      <t>（6月13日）</t>
    </r>
  </si>
  <si>
    <t>总序号</t>
  </si>
  <si>
    <t>岗位代码</t>
  </si>
  <si>
    <t>面试序号</t>
  </si>
  <si>
    <t>姓名</t>
  </si>
  <si>
    <t>面试成绩</t>
  </si>
  <si>
    <t>总成绩</t>
  </si>
  <si>
    <t>备注</t>
  </si>
  <si>
    <t>I1</t>
  </si>
  <si>
    <t>莫丽芳</t>
  </si>
  <si>
    <t>张存柒</t>
  </si>
  <si>
    <t>刘宗丽</t>
  </si>
  <si>
    <t>蓝岚</t>
  </si>
  <si>
    <t>游艳群</t>
  </si>
  <si>
    <t>吴昊龙</t>
  </si>
  <si>
    <t>李安子</t>
  </si>
  <si>
    <t>刘翠平</t>
  </si>
  <si>
    <t>覃佳宇</t>
  </si>
  <si>
    <t>J1</t>
  </si>
  <si>
    <t>柒焕林</t>
  </si>
  <si>
    <t>陈丽媛</t>
  </si>
  <si>
    <t>李健玉</t>
  </si>
  <si>
    <t>甘李</t>
  </si>
  <si>
    <t>王競民</t>
  </si>
  <si>
    <t>裴法敬</t>
  </si>
  <si>
    <t>杨世韦</t>
  </si>
  <si>
    <t>韦璇</t>
  </si>
  <si>
    <t>黄艳舒</t>
  </si>
  <si>
    <t>罗双双</t>
  </si>
  <si>
    <t>韦枋池</t>
  </si>
  <si>
    <t>黄文凤</t>
  </si>
  <si>
    <t>张龄月</t>
  </si>
  <si>
    <t>陈珊珊</t>
  </si>
  <si>
    <t>刘双璐</t>
  </si>
  <si>
    <t>贝丽萍</t>
  </si>
  <si>
    <t>吴小青</t>
  </si>
  <si>
    <t>覃妙玲</t>
  </si>
  <si>
    <t>李家鑫</t>
  </si>
  <si>
    <t>K1</t>
  </si>
  <si>
    <t>冯康宁</t>
  </si>
  <si>
    <t>徐家圆</t>
  </si>
  <si>
    <t>黄慧倩</t>
  </si>
  <si>
    <t>L1</t>
  </si>
  <si>
    <t>覃思源</t>
  </si>
  <si>
    <t>莫雨珂</t>
  </si>
  <si>
    <t>彭湃</t>
  </si>
  <si>
    <t>M1</t>
  </si>
  <si>
    <t>江振宇</t>
  </si>
  <si>
    <t>李兴成</t>
  </si>
  <si>
    <t>邓梅华</t>
  </si>
  <si>
    <t>备注：缺考考生无成绩。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</si>
</sst>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1" fillId="23" borderId="10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3" fillId="25" borderId="10" applyNumberFormat="false" applyAlignment="false" applyProtection="false">
      <alignment vertical="center"/>
    </xf>
    <xf numFmtId="0" fontId="25" fillId="23" borderId="11" applyNumberFormat="false" applyAlignment="false" applyProtection="false">
      <alignment vertical="center"/>
    </xf>
    <xf numFmtId="0" fontId="26" fillId="31" borderId="12" applyNumberFormat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0" fillId="8" borderId="5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0" fillId="0" borderId="0"/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176" fontId="0" fillId="0" borderId="0" xfId="0" applyNumberFormat="true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 wrapText="true"/>
    </xf>
    <xf numFmtId="0" fontId="7" fillId="0" borderId="0" xfId="0" applyFont="true" applyAlignment="true">
      <alignment horizontal="left" vertical="center"/>
    </xf>
    <xf numFmtId="0" fontId="8" fillId="0" borderId="0" xfId="0" applyFont="true" applyAlignment="true">
      <alignment horizontal="center" vertical="center"/>
    </xf>
    <xf numFmtId="0" fontId="7" fillId="0" borderId="0" xfId="0" applyFont="true" applyFill="true" applyAlignment="true">
      <alignment horizontal="left" vertical="center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176" fontId="5" fillId="0" borderId="4" xfId="0" applyNumberFormat="true" applyFont="true" applyFill="true" applyBorder="true" applyAlignment="true">
      <alignment horizontal="center" vertical="center"/>
    </xf>
    <xf numFmtId="176" fontId="0" fillId="0" borderId="1" xfId="0" applyNumberFormat="true" applyBorder="true" applyAlignment="true">
      <alignment horizontal="center" vertical="center"/>
    </xf>
    <xf numFmtId="176" fontId="5" fillId="0" borderId="1" xfId="0" applyNumberFormat="true" applyFont="true" applyFill="true" applyBorder="true" applyAlignment="true">
      <alignment horizontal="center" vertical="center"/>
    </xf>
    <xf numFmtId="176" fontId="0" fillId="0" borderId="1" xfId="0" applyNumberFormat="true" applyFont="true" applyFill="true" applyBorder="true" applyAlignment="true">
      <alignment horizontal="center" vertical="center" wrapText="true"/>
    </xf>
    <xf numFmtId="176" fontId="5" fillId="0" borderId="0" xfId="0" applyNumberFormat="true" applyFont="true" applyFill="true" applyBorder="true" applyAlignment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tabSelected="1" zoomScale="110" zoomScaleNormal="110" workbookViewId="0">
      <selection activeCell="Q13" sqref="Q13"/>
    </sheetView>
  </sheetViews>
  <sheetFormatPr defaultColWidth="9" defaultRowHeight="14.25"/>
  <cols>
    <col min="1" max="1" width="6.9" style="2" customWidth="true"/>
    <col min="2" max="2" width="9.375" style="2" customWidth="true"/>
    <col min="3" max="3" width="9.125" style="2" customWidth="true"/>
    <col min="4" max="4" width="12" style="3" customWidth="true"/>
    <col min="5" max="6" width="10.125" style="4" customWidth="true"/>
    <col min="7" max="7" width="9.75" style="4" customWidth="true"/>
    <col min="8" max="16360" width="9" style="1"/>
  </cols>
  <sheetData>
    <row r="1" s="1" customFormat="true" ht="15" customHeight="true" spans="1:7">
      <c r="A1" s="2" t="s">
        <v>0</v>
      </c>
      <c r="B1" s="2"/>
      <c r="C1" s="2"/>
      <c r="D1" s="3"/>
      <c r="E1" s="4"/>
      <c r="F1" s="4"/>
      <c r="G1" s="4"/>
    </row>
    <row r="2" s="1" customFormat="true" ht="39" customHeight="true" spans="1:7">
      <c r="A2" s="5" t="s">
        <v>1</v>
      </c>
      <c r="B2" s="5"/>
      <c r="C2" s="5"/>
      <c r="D2" s="5"/>
      <c r="E2" s="5"/>
      <c r="F2" s="5"/>
      <c r="G2" s="5"/>
    </row>
    <row r="3" s="1" customFormat="true" ht="35" customHeight="true" spans="1:7">
      <c r="A3" s="6" t="s">
        <v>2</v>
      </c>
      <c r="B3" s="6" t="s">
        <v>3</v>
      </c>
      <c r="C3" s="6" t="s">
        <v>4</v>
      </c>
      <c r="D3" s="6" t="s">
        <v>5</v>
      </c>
      <c r="E3" s="19" t="s">
        <v>6</v>
      </c>
      <c r="F3" s="19" t="s">
        <v>7</v>
      </c>
      <c r="G3" s="19" t="s">
        <v>8</v>
      </c>
    </row>
    <row r="4" ht="20" customHeight="true" spans="1:10">
      <c r="A4" s="7">
        <v>1</v>
      </c>
      <c r="B4" s="8" t="s">
        <v>9</v>
      </c>
      <c r="C4" s="9">
        <v>1</v>
      </c>
      <c r="D4" s="10" t="s">
        <v>10</v>
      </c>
      <c r="E4" s="20">
        <v>72.6</v>
      </c>
      <c r="F4" s="20">
        <v>72.6</v>
      </c>
      <c r="G4" s="21"/>
      <c r="J4"/>
    </row>
    <row r="5" ht="20" customHeight="true" spans="1:10">
      <c r="A5" s="7">
        <v>2</v>
      </c>
      <c r="B5" s="11"/>
      <c r="C5" s="9">
        <v>4</v>
      </c>
      <c r="D5" s="12" t="s">
        <v>11</v>
      </c>
      <c r="E5" s="22">
        <v>73.8</v>
      </c>
      <c r="F5" s="22">
        <v>73.8</v>
      </c>
      <c r="G5" s="21"/>
      <c r="J5"/>
    </row>
    <row r="6" ht="20" customHeight="true" spans="1:10">
      <c r="A6" s="7">
        <v>3</v>
      </c>
      <c r="B6" s="11"/>
      <c r="C6" s="9">
        <v>5</v>
      </c>
      <c r="D6" s="10" t="s">
        <v>12</v>
      </c>
      <c r="E6" s="22">
        <v>77</v>
      </c>
      <c r="F6" s="22">
        <v>77</v>
      </c>
      <c r="G6" s="21"/>
      <c r="J6"/>
    </row>
    <row r="7" ht="20" customHeight="true" spans="1:10">
      <c r="A7" s="7">
        <v>4</v>
      </c>
      <c r="B7" s="11"/>
      <c r="C7" s="9">
        <v>6</v>
      </c>
      <c r="D7" s="10" t="s">
        <v>13</v>
      </c>
      <c r="E7" s="22">
        <v>81.6</v>
      </c>
      <c r="F7" s="22">
        <v>81.6</v>
      </c>
      <c r="G7" s="21"/>
      <c r="J7"/>
    </row>
    <row r="8" ht="20" customHeight="true" spans="1:10">
      <c r="A8" s="7">
        <v>5</v>
      </c>
      <c r="B8" s="11"/>
      <c r="C8" s="9">
        <v>7</v>
      </c>
      <c r="D8" s="10" t="s">
        <v>14</v>
      </c>
      <c r="E8" s="22">
        <v>69.3</v>
      </c>
      <c r="F8" s="22">
        <v>69.3</v>
      </c>
      <c r="G8" s="21"/>
      <c r="J8"/>
    </row>
    <row r="9" ht="20" customHeight="true" spans="1:10">
      <c r="A9" s="7">
        <v>6</v>
      </c>
      <c r="B9" s="11"/>
      <c r="C9" s="9">
        <v>8</v>
      </c>
      <c r="D9" s="10" t="s">
        <v>15</v>
      </c>
      <c r="E9" s="22">
        <v>66.5</v>
      </c>
      <c r="F9" s="22">
        <v>66.5</v>
      </c>
      <c r="G9" s="21"/>
      <c r="J9"/>
    </row>
    <row r="10" ht="20" customHeight="true" spans="1:10">
      <c r="A10" s="7">
        <v>7</v>
      </c>
      <c r="B10" s="11"/>
      <c r="C10" s="9">
        <v>9</v>
      </c>
      <c r="D10" s="12" t="s">
        <v>16</v>
      </c>
      <c r="E10" s="22">
        <v>82.6</v>
      </c>
      <c r="F10" s="22">
        <v>82.6</v>
      </c>
      <c r="G10" s="21"/>
      <c r="J10"/>
    </row>
    <row r="11" ht="20" customHeight="true" spans="1:10">
      <c r="A11" s="7">
        <v>8</v>
      </c>
      <c r="B11" s="11"/>
      <c r="C11" s="9">
        <v>11</v>
      </c>
      <c r="D11" s="10" t="s">
        <v>17</v>
      </c>
      <c r="E11" s="22">
        <v>72</v>
      </c>
      <c r="F11" s="22">
        <v>72</v>
      </c>
      <c r="G11" s="21"/>
      <c r="J11"/>
    </row>
    <row r="12" ht="20" customHeight="true" spans="1:10">
      <c r="A12" s="7">
        <v>9</v>
      </c>
      <c r="B12" s="11"/>
      <c r="C12" s="9">
        <v>14</v>
      </c>
      <c r="D12" s="10" t="s">
        <v>18</v>
      </c>
      <c r="E12" s="22">
        <v>77.6</v>
      </c>
      <c r="F12" s="22">
        <v>77.6</v>
      </c>
      <c r="G12" s="21"/>
      <c r="J12"/>
    </row>
    <row r="13" ht="20" customHeight="true" spans="1:10">
      <c r="A13" s="7">
        <v>10</v>
      </c>
      <c r="B13" s="13" t="s">
        <v>19</v>
      </c>
      <c r="C13" s="9">
        <v>1</v>
      </c>
      <c r="D13" s="10" t="s">
        <v>20</v>
      </c>
      <c r="E13" s="23">
        <v>65.4</v>
      </c>
      <c r="F13" s="23">
        <v>65.4</v>
      </c>
      <c r="G13" s="21"/>
      <c r="J13"/>
    </row>
    <row r="14" ht="20" customHeight="true" spans="1:10">
      <c r="A14" s="7">
        <v>11</v>
      </c>
      <c r="B14" s="13"/>
      <c r="C14" s="9">
        <v>2</v>
      </c>
      <c r="D14" s="10" t="s">
        <v>21</v>
      </c>
      <c r="E14" s="23">
        <v>73.8</v>
      </c>
      <c r="F14" s="23">
        <v>73.8</v>
      </c>
      <c r="G14" s="21"/>
      <c r="J14"/>
    </row>
    <row r="15" ht="20" customHeight="true" spans="1:10">
      <c r="A15" s="7">
        <v>12</v>
      </c>
      <c r="B15" s="13"/>
      <c r="C15" s="9">
        <v>3</v>
      </c>
      <c r="D15" s="10" t="s">
        <v>22</v>
      </c>
      <c r="E15" s="23">
        <v>80</v>
      </c>
      <c r="F15" s="23">
        <v>80</v>
      </c>
      <c r="G15" s="21"/>
      <c r="J15"/>
    </row>
    <row r="16" ht="20" customHeight="true" spans="1:10">
      <c r="A16" s="7">
        <v>13</v>
      </c>
      <c r="B16" s="13"/>
      <c r="C16" s="9">
        <v>4</v>
      </c>
      <c r="D16" s="10" t="s">
        <v>23</v>
      </c>
      <c r="E16" s="23">
        <v>79.8</v>
      </c>
      <c r="F16" s="23">
        <v>79.8</v>
      </c>
      <c r="G16" s="21"/>
      <c r="J16"/>
    </row>
    <row r="17" ht="20" customHeight="true" spans="1:10">
      <c r="A17" s="7">
        <v>14</v>
      </c>
      <c r="B17" s="13"/>
      <c r="C17" s="9">
        <v>5</v>
      </c>
      <c r="D17" s="10" t="s">
        <v>24</v>
      </c>
      <c r="E17" s="23">
        <v>82</v>
      </c>
      <c r="F17" s="23">
        <v>82</v>
      </c>
      <c r="G17" s="21"/>
      <c r="J17"/>
    </row>
    <row r="18" ht="20" customHeight="true" spans="1:10">
      <c r="A18" s="7">
        <v>15</v>
      </c>
      <c r="B18" s="13"/>
      <c r="C18" s="9">
        <v>6</v>
      </c>
      <c r="D18" s="10" t="s">
        <v>25</v>
      </c>
      <c r="E18" s="23">
        <v>82.6</v>
      </c>
      <c r="F18" s="23">
        <v>82.6</v>
      </c>
      <c r="G18" s="21"/>
      <c r="J18"/>
    </row>
    <row r="19" ht="20" customHeight="true" spans="1:10">
      <c r="A19" s="7">
        <v>16</v>
      </c>
      <c r="B19" s="13"/>
      <c r="C19" s="9">
        <v>7</v>
      </c>
      <c r="D19" s="10" t="s">
        <v>26</v>
      </c>
      <c r="E19" s="23">
        <v>65.8</v>
      </c>
      <c r="F19" s="23">
        <v>65.8</v>
      </c>
      <c r="G19" s="21"/>
      <c r="J19"/>
    </row>
    <row r="20" ht="20" customHeight="true" spans="1:10">
      <c r="A20" s="7">
        <v>17</v>
      </c>
      <c r="B20" s="13"/>
      <c r="C20" s="9">
        <v>8</v>
      </c>
      <c r="D20" s="10" t="s">
        <v>27</v>
      </c>
      <c r="E20" s="23">
        <v>74.7</v>
      </c>
      <c r="F20" s="23">
        <v>74.7</v>
      </c>
      <c r="G20" s="21"/>
      <c r="J20"/>
    </row>
    <row r="21" ht="20" customHeight="true" spans="1:10">
      <c r="A21" s="7">
        <v>18</v>
      </c>
      <c r="B21" s="13"/>
      <c r="C21" s="9">
        <v>9</v>
      </c>
      <c r="D21" s="10" t="s">
        <v>28</v>
      </c>
      <c r="E21" s="23">
        <v>78.1</v>
      </c>
      <c r="F21" s="23">
        <v>78.1</v>
      </c>
      <c r="G21" s="21"/>
      <c r="J21"/>
    </row>
    <row r="22" ht="20" customHeight="true" spans="1:10">
      <c r="A22" s="7">
        <v>19</v>
      </c>
      <c r="B22" s="13"/>
      <c r="C22" s="9">
        <v>11</v>
      </c>
      <c r="D22" s="10" t="s">
        <v>29</v>
      </c>
      <c r="E22" s="23">
        <v>73.6</v>
      </c>
      <c r="F22" s="23">
        <v>73.6</v>
      </c>
      <c r="G22" s="21"/>
      <c r="J22"/>
    </row>
    <row r="23" ht="20" customHeight="true" spans="1:10">
      <c r="A23" s="7">
        <v>20</v>
      </c>
      <c r="B23" s="13"/>
      <c r="C23" s="9">
        <v>12</v>
      </c>
      <c r="D23" s="10" t="s">
        <v>30</v>
      </c>
      <c r="E23" s="23">
        <v>72.8</v>
      </c>
      <c r="F23" s="23">
        <v>72.8</v>
      </c>
      <c r="G23" s="21"/>
      <c r="J23"/>
    </row>
    <row r="24" ht="20" customHeight="true" spans="1:10">
      <c r="A24" s="7">
        <v>21</v>
      </c>
      <c r="B24" s="13"/>
      <c r="C24" s="9">
        <v>13</v>
      </c>
      <c r="D24" s="10" t="s">
        <v>31</v>
      </c>
      <c r="E24" s="23">
        <v>63.6</v>
      </c>
      <c r="F24" s="23">
        <v>63.6</v>
      </c>
      <c r="G24" s="21"/>
      <c r="J24"/>
    </row>
    <row r="25" ht="20" customHeight="true" spans="1:10">
      <c r="A25" s="7">
        <v>22</v>
      </c>
      <c r="B25" s="13"/>
      <c r="C25" s="9">
        <v>14</v>
      </c>
      <c r="D25" s="10" t="s">
        <v>32</v>
      </c>
      <c r="E25" s="23">
        <v>79.2</v>
      </c>
      <c r="F25" s="23">
        <v>79.2</v>
      </c>
      <c r="G25" s="21"/>
      <c r="J25"/>
    </row>
    <row r="26" ht="20" customHeight="true" spans="1:10">
      <c r="A26" s="7">
        <v>23</v>
      </c>
      <c r="B26" s="13"/>
      <c r="C26" s="9">
        <v>15</v>
      </c>
      <c r="D26" s="10" t="s">
        <v>33</v>
      </c>
      <c r="E26" s="23">
        <v>69.6</v>
      </c>
      <c r="F26" s="23">
        <v>69.6</v>
      </c>
      <c r="G26" s="21"/>
      <c r="J26"/>
    </row>
    <row r="27" ht="20" customHeight="true" spans="1:10">
      <c r="A27" s="7">
        <v>24</v>
      </c>
      <c r="B27" s="13"/>
      <c r="C27" s="9">
        <v>16</v>
      </c>
      <c r="D27" s="10" t="s">
        <v>34</v>
      </c>
      <c r="E27" s="23">
        <v>78.6</v>
      </c>
      <c r="F27" s="23">
        <v>78.6</v>
      </c>
      <c r="G27" s="21"/>
      <c r="J27"/>
    </row>
    <row r="28" ht="20" customHeight="true" spans="1:10">
      <c r="A28" s="7">
        <v>25</v>
      </c>
      <c r="B28" s="13"/>
      <c r="C28" s="9">
        <v>17</v>
      </c>
      <c r="D28" s="10" t="s">
        <v>35</v>
      </c>
      <c r="E28" s="23">
        <v>62.8</v>
      </c>
      <c r="F28" s="23">
        <v>62.8</v>
      </c>
      <c r="G28" s="21"/>
      <c r="J28"/>
    </row>
    <row r="29" ht="20" customHeight="true" spans="1:10">
      <c r="A29" s="7">
        <v>26</v>
      </c>
      <c r="B29" s="13"/>
      <c r="C29" s="9">
        <v>18</v>
      </c>
      <c r="D29" s="10" t="s">
        <v>36</v>
      </c>
      <c r="E29" s="23">
        <v>78.4</v>
      </c>
      <c r="F29" s="23">
        <v>78.4</v>
      </c>
      <c r="G29" s="21"/>
      <c r="J29"/>
    </row>
    <row r="30" ht="20" customHeight="true" spans="1:10">
      <c r="A30" s="7">
        <v>27</v>
      </c>
      <c r="B30" s="13"/>
      <c r="C30" s="9">
        <v>19</v>
      </c>
      <c r="D30" s="10" t="s">
        <v>37</v>
      </c>
      <c r="E30" s="23">
        <v>76.8</v>
      </c>
      <c r="F30" s="23">
        <v>76.8</v>
      </c>
      <c r="G30" s="21"/>
      <c r="J30"/>
    </row>
    <row r="31" ht="20" customHeight="true" spans="1:10">
      <c r="A31" s="7">
        <v>28</v>
      </c>
      <c r="B31" s="13"/>
      <c r="C31" s="9">
        <v>20</v>
      </c>
      <c r="D31" s="10" t="s">
        <v>38</v>
      </c>
      <c r="E31" s="23">
        <v>76.6</v>
      </c>
      <c r="F31" s="23">
        <v>76.6</v>
      </c>
      <c r="G31" s="21"/>
      <c r="J31"/>
    </row>
    <row r="32" ht="20" customHeight="true" spans="1:7">
      <c r="A32" s="7">
        <v>29</v>
      </c>
      <c r="B32" s="8" t="s">
        <v>39</v>
      </c>
      <c r="C32" s="9">
        <v>1</v>
      </c>
      <c r="D32" s="14" t="s">
        <v>40</v>
      </c>
      <c r="E32" s="23">
        <v>76.8</v>
      </c>
      <c r="F32" s="23">
        <v>160.2</v>
      </c>
      <c r="G32" s="21"/>
    </row>
    <row r="33" ht="20" customHeight="true" spans="1:7">
      <c r="A33" s="7">
        <v>30</v>
      </c>
      <c r="B33" s="11"/>
      <c r="C33" s="9">
        <v>2</v>
      </c>
      <c r="D33" s="14" t="s">
        <v>41</v>
      </c>
      <c r="E33" s="23">
        <v>74.8</v>
      </c>
      <c r="F33" s="23">
        <v>158.2</v>
      </c>
      <c r="G33" s="21"/>
    </row>
    <row r="34" ht="20" customHeight="true" spans="1:7">
      <c r="A34" s="7">
        <v>31</v>
      </c>
      <c r="B34" s="11"/>
      <c r="C34" s="9">
        <v>3</v>
      </c>
      <c r="D34" s="14" t="s">
        <v>42</v>
      </c>
      <c r="E34" s="23">
        <v>78.1</v>
      </c>
      <c r="F34" s="23">
        <v>160.5</v>
      </c>
      <c r="G34" s="21"/>
    </row>
    <row r="35" ht="20" customHeight="true" spans="1:7">
      <c r="A35" s="7">
        <v>32</v>
      </c>
      <c r="B35" s="8" t="s">
        <v>43</v>
      </c>
      <c r="C35" s="9">
        <v>1</v>
      </c>
      <c r="D35" s="14" t="s">
        <v>44</v>
      </c>
      <c r="E35" s="23">
        <v>82.6</v>
      </c>
      <c r="F35" s="23">
        <v>159.4</v>
      </c>
      <c r="G35" s="21"/>
    </row>
    <row r="36" ht="20" customHeight="true" spans="1:7">
      <c r="A36" s="7">
        <v>33</v>
      </c>
      <c r="B36" s="11"/>
      <c r="C36" s="9">
        <v>2</v>
      </c>
      <c r="D36" s="14" t="s">
        <v>45</v>
      </c>
      <c r="E36" s="23">
        <v>80.6</v>
      </c>
      <c r="F36" s="23">
        <v>162</v>
      </c>
      <c r="G36" s="21"/>
    </row>
    <row r="37" ht="20" customHeight="true" spans="1:7">
      <c r="A37" s="7">
        <v>34</v>
      </c>
      <c r="B37" s="11"/>
      <c r="C37" s="9">
        <v>3</v>
      </c>
      <c r="D37" s="14" t="s">
        <v>46</v>
      </c>
      <c r="E37" s="23">
        <v>77.2</v>
      </c>
      <c r="F37" s="23">
        <v>152.6</v>
      </c>
      <c r="G37" s="21"/>
    </row>
    <row r="38" ht="20" customHeight="true" spans="1:10">
      <c r="A38" s="7">
        <v>35</v>
      </c>
      <c r="B38" s="8" t="s">
        <v>47</v>
      </c>
      <c r="C38" s="9">
        <v>1</v>
      </c>
      <c r="D38" s="10" t="s">
        <v>48</v>
      </c>
      <c r="E38" s="22">
        <v>77.8</v>
      </c>
      <c r="F38" s="22">
        <v>77.8</v>
      </c>
      <c r="G38" s="21"/>
      <c r="J38"/>
    </row>
    <row r="39" ht="20" customHeight="true" spans="1:10">
      <c r="A39" s="7">
        <v>36</v>
      </c>
      <c r="B39" s="11"/>
      <c r="C39" s="9">
        <v>2</v>
      </c>
      <c r="D39" s="10" t="s">
        <v>49</v>
      </c>
      <c r="E39" s="22">
        <v>82.8</v>
      </c>
      <c r="F39" s="22">
        <v>82.8</v>
      </c>
      <c r="G39" s="21"/>
      <c r="J39"/>
    </row>
    <row r="40" ht="20" customHeight="true" spans="1:10">
      <c r="A40" s="7">
        <v>37</v>
      </c>
      <c r="B40" s="15"/>
      <c r="C40" s="9">
        <v>7</v>
      </c>
      <c r="D40" s="10" t="s">
        <v>50</v>
      </c>
      <c r="E40" s="22">
        <v>77.4</v>
      </c>
      <c r="F40" s="22">
        <v>77.4</v>
      </c>
      <c r="G40" s="21"/>
      <c r="J40"/>
    </row>
    <row r="41" ht="20" customHeight="true" spans="1:7">
      <c r="A41" s="16" t="s">
        <v>51</v>
      </c>
      <c r="B41" s="17"/>
      <c r="C41" s="17"/>
      <c r="D41" s="18"/>
      <c r="E41" s="24"/>
      <c r="F41" s="24"/>
      <c r="G41" s="24"/>
    </row>
  </sheetData>
  <mergeCells count="7">
    <mergeCell ref="A2:G2"/>
    <mergeCell ref="A41:D41"/>
    <mergeCell ref="B4:B12"/>
    <mergeCell ref="B13:B31"/>
    <mergeCell ref="B32:B34"/>
    <mergeCell ref="B35:B37"/>
    <mergeCell ref="B38:B40"/>
  </mergeCells>
  <conditionalFormatting sqref="D3">
    <cfRule type="duplicateValues" dxfId="0" priority="2"/>
  </conditionalFormatting>
  <conditionalFormatting sqref="D1 D42:D1048576 D3">
    <cfRule type="duplicateValues" dxfId="0" priority="1"/>
  </conditionalFormatting>
  <pageMargins left="0.865972222222222" right="0.511805555555556" top="0.236111111111111" bottom="0.275" header="0.196527777777778" footer="0.31496062992126"/>
  <pageSetup paperSize="9" scale="98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广西农科院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中共广西壮族自治区农业科学院党组印发《关于开展形式主义、官僚主义突出问题专项整治行动自查自纠工作方案》的通知</dc:creator>
  <cp:lastModifiedBy>Souffle</cp:lastModifiedBy>
  <dcterms:created xsi:type="dcterms:W3CDTF">2019-07-09T17:24:00Z</dcterms:created>
  <cp:lastPrinted>2020-07-22T16:36:00Z</cp:lastPrinted>
  <dcterms:modified xsi:type="dcterms:W3CDTF">2026-06-13T16:06:39Z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8F50516DE3404D76B8A903542A6A3148</vt:lpwstr>
  </property>
</Properties>
</file>