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热作所" sheetId="1" r:id="rId1"/>
  </sheets>
  <definedNames>
    <definedName name="_xlnm._FilterDatabase" localSheetId="0" hidden="1">广西热作所!$A$3:$XEI$33</definedName>
    <definedName name="_xlnm.Print_Area" localSheetId="0">广西热作所!$A$1:$G$33</definedName>
    <definedName name="_xlnm.Print_Titles" localSheetId="0">广西热作所!$3:$3</definedName>
  </definedNames>
  <calcPr calcId="144525"/>
</workbook>
</file>

<file path=xl/sharedStrings.xml><?xml version="1.0" encoding="utf-8"?>
<sst xmlns="http://schemas.openxmlformats.org/spreadsheetml/2006/main" count="42" uniqueCount="42">
  <si>
    <t>附件2</t>
  </si>
  <si>
    <t>广西亚热带作物研究所2026年公开招聘工作人员面试成绩表                                                                 （6月13日）</t>
  </si>
  <si>
    <t>总序号</t>
  </si>
  <si>
    <t>岗位代码</t>
  </si>
  <si>
    <t>面试序号</t>
  </si>
  <si>
    <t>姓名</t>
  </si>
  <si>
    <t>面试成绩</t>
  </si>
  <si>
    <t>总成绩</t>
  </si>
  <si>
    <t>备注</t>
  </si>
  <si>
    <t>B2</t>
  </si>
  <si>
    <t>黄康顺</t>
  </si>
  <si>
    <t>黄雅</t>
  </si>
  <si>
    <t>黄华宇</t>
  </si>
  <si>
    <t>李孟玲</t>
  </si>
  <si>
    <t>李贵龙</t>
  </si>
  <si>
    <t>张家萌</t>
  </si>
  <si>
    <t>肖桂宗</t>
  </si>
  <si>
    <t>赵文烽</t>
  </si>
  <si>
    <t>梁敏</t>
  </si>
  <si>
    <t>刘帅</t>
  </si>
  <si>
    <t>C2</t>
  </si>
  <si>
    <t>黄嘉康</t>
  </si>
  <si>
    <t>潘莹安</t>
  </si>
  <si>
    <t>刘家炜</t>
  </si>
  <si>
    <t>莫莉娟</t>
  </si>
  <si>
    <t>李照清</t>
  </si>
  <si>
    <t>徐芳</t>
  </si>
  <si>
    <t>包若煊</t>
  </si>
  <si>
    <t>李曼</t>
  </si>
  <si>
    <t>潘金婷</t>
  </si>
  <si>
    <t>D2</t>
  </si>
  <si>
    <t>邓忻妍</t>
  </si>
  <si>
    <t>覃思滢</t>
  </si>
  <si>
    <t>蒋攀婷</t>
  </si>
  <si>
    <t>蒙思静</t>
  </si>
  <si>
    <t>伍国阳</t>
  </si>
  <si>
    <t>韦月梅</t>
  </si>
  <si>
    <t>王霞</t>
  </si>
  <si>
    <t>杜蓉惠</t>
  </si>
  <si>
    <t>包盈盈</t>
  </si>
  <si>
    <t>何小旺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</si>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</sst>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12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10" zoomScaleNormal="110" workbookViewId="0">
      <selection activeCell="Q9" sqref="Q9"/>
    </sheetView>
  </sheetViews>
  <sheetFormatPr defaultColWidth="9" defaultRowHeight="14.25" outlineLevelCol="6"/>
  <cols>
    <col min="1" max="1" width="6.525" style="2" customWidth="true"/>
    <col min="2" max="2" width="9.375" style="2" customWidth="true"/>
    <col min="3" max="3" width="9.125" style="2" customWidth="true"/>
    <col min="4" max="4" width="10.9666666666667" style="3" customWidth="true"/>
    <col min="5" max="6" width="9.44166666666667" style="4" customWidth="true"/>
    <col min="7" max="7" width="9.725" style="1" customWidth="true"/>
    <col min="8" max="16363" width="9" style="1"/>
  </cols>
  <sheetData>
    <row r="1" s="1" customFormat="true" ht="16" customHeight="true" spans="1:6">
      <c r="A1" s="2" t="s">
        <v>0</v>
      </c>
      <c r="B1" s="2"/>
      <c r="C1" s="2"/>
      <c r="D1" s="3"/>
      <c r="E1" s="4"/>
      <c r="F1" s="4"/>
    </row>
    <row r="2" s="1" customFormat="true" ht="38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37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20" t="s">
        <v>6</v>
      </c>
      <c r="F3" s="20" t="s">
        <v>7</v>
      </c>
      <c r="G3" s="6" t="s">
        <v>8</v>
      </c>
    </row>
    <row r="4" ht="23" customHeight="true" spans="1:7">
      <c r="A4" s="7">
        <v>1</v>
      </c>
      <c r="B4" s="8" t="s">
        <v>9</v>
      </c>
      <c r="C4" s="9">
        <v>1</v>
      </c>
      <c r="D4" s="10" t="s">
        <v>10</v>
      </c>
      <c r="E4" s="21">
        <v>81</v>
      </c>
      <c r="F4" s="21">
        <v>159.4</v>
      </c>
      <c r="G4" s="22"/>
    </row>
    <row r="5" ht="23" customHeight="true" spans="1:7">
      <c r="A5" s="7">
        <v>2</v>
      </c>
      <c r="B5" s="11"/>
      <c r="C5" s="9">
        <v>2</v>
      </c>
      <c r="D5" s="12" t="s">
        <v>11</v>
      </c>
      <c r="E5" s="23">
        <v>75.4</v>
      </c>
      <c r="F5" s="21">
        <v>148.4</v>
      </c>
      <c r="G5" s="24"/>
    </row>
    <row r="6" ht="23" customHeight="true" spans="1:7">
      <c r="A6" s="7">
        <v>3</v>
      </c>
      <c r="B6" s="11"/>
      <c r="C6" s="9">
        <v>3</v>
      </c>
      <c r="D6" s="10" t="s">
        <v>12</v>
      </c>
      <c r="E6" s="23">
        <v>73.4</v>
      </c>
      <c r="F6" s="21">
        <v>146</v>
      </c>
      <c r="G6" s="24"/>
    </row>
    <row r="7" ht="23" customHeight="true" spans="1:7">
      <c r="A7" s="7">
        <v>4</v>
      </c>
      <c r="B7" s="11"/>
      <c r="C7" s="9">
        <v>4</v>
      </c>
      <c r="D7" s="10" t="s">
        <v>13</v>
      </c>
      <c r="E7" s="23">
        <v>62.7</v>
      </c>
      <c r="F7" s="21">
        <v>141.5</v>
      </c>
      <c r="G7" s="24"/>
    </row>
    <row r="8" ht="23" customHeight="true" spans="1:7">
      <c r="A8" s="7">
        <v>5</v>
      </c>
      <c r="B8" s="11"/>
      <c r="C8" s="9">
        <v>5</v>
      </c>
      <c r="D8" s="10" t="s">
        <v>14</v>
      </c>
      <c r="E8" s="23">
        <v>78.4</v>
      </c>
      <c r="F8" s="21">
        <v>156.8</v>
      </c>
      <c r="G8" s="22"/>
    </row>
    <row r="9" ht="23" customHeight="true" spans="1:7">
      <c r="A9" s="7">
        <v>6</v>
      </c>
      <c r="B9" s="11"/>
      <c r="C9" s="9">
        <v>6</v>
      </c>
      <c r="D9" s="10" t="s">
        <v>15</v>
      </c>
      <c r="E9" s="23">
        <v>63.4</v>
      </c>
      <c r="F9" s="21">
        <v>135.8</v>
      </c>
      <c r="G9" s="24"/>
    </row>
    <row r="10" ht="23" customHeight="true" spans="1:7">
      <c r="A10" s="7">
        <v>7</v>
      </c>
      <c r="B10" s="11"/>
      <c r="C10" s="9">
        <v>7</v>
      </c>
      <c r="D10" s="12" t="s">
        <v>16</v>
      </c>
      <c r="E10" s="23">
        <v>71.3</v>
      </c>
      <c r="F10" s="21">
        <v>147.7</v>
      </c>
      <c r="G10" s="24"/>
    </row>
    <row r="11" ht="23" customHeight="true" spans="1:7">
      <c r="A11" s="7">
        <v>8</v>
      </c>
      <c r="B11" s="11"/>
      <c r="C11" s="9">
        <v>8</v>
      </c>
      <c r="D11" s="10" t="s">
        <v>17</v>
      </c>
      <c r="E11" s="23">
        <v>76.1</v>
      </c>
      <c r="F11" s="21">
        <v>148.5</v>
      </c>
      <c r="G11" s="24"/>
    </row>
    <row r="12" ht="23" customHeight="true" spans="1:7">
      <c r="A12" s="7">
        <v>9</v>
      </c>
      <c r="B12" s="11"/>
      <c r="C12" s="9">
        <v>9</v>
      </c>
      <c r="D12" s="10" t="s">
        <v>18</v>
      </c>
      <c r="E12" s="23">
        <v>78</v>
      </c>
      <c r="F12" s="21">
        <v>155</v>
      </c>
      <c r="G12" s="24"/>
    </row>
    <row r="13" ht="23" customHeight="true" spans="1:7">
      <c r="A13" s="7">
        <v>10</v>
      </c>
      <c r="B13" s="11"/>
      <c r="C13" s="9">
        <v>10</v>
      </c>
      <c r="D13" s="10" t="s">
        <v>19</v>
      </c>
      <c r="E13" s="23">
        <v>73</v>
      </c>
      <c r="F13" s="21">
        <v>156.8</v>
      </c>
      <c r="G13" s="22"/>
    </row>
    <row r="14" ht="23" customHeight="true" spans="1:7">
      <c r="A14" s="7">
        <v>11</v>
      </c>
      <c r="B14" s="13" t="s">
        <v>20</v>
      </c>
      <c r="C14" s="9">
        <v>1</v>
      </c>
      <c r="D14" s="10" t="s">
        <v>21</v>
      </c>
      <c r="E14" s="25">
        <v>72.4</v>
      </c>
      <c r="F14" s="26">
        <v>150.2</v>
      </c>
      <c r="G14" s="27"/>
    </row>
    <row r="15" ht="23" customHeight="true" spans="1:7">
      <c r="A15" s="7">
        <v>12</v>
      </c>
      <c r="B15" s="13"/>
      <c r="C15" s="9">
        <v>2</v>
      </c>
      <c r="D15" s="10" t="s">
        <v>22</v>
      </c>
      <c r="E15" s="25">
        <v>66.8</v>
      </c>
      <c r="F15" s="26">
        <v>144.2</v>
      </c>
      <c r="G15" s="27"/>
    </row>
    <row r="16" ht="23" customHeight="true" spans="1:7">
      <c r="A16" s="7">
        <v>13</v>
      </c>
      <c r="B16" s="13"/>
      <c r="C16" s="9">
        <v>3</v>
      </c>
      <c r="D16" s="10" t="s">
        <v>23</v>
      </c>
      <c r="E16" s="25">
        <v>75.6</v>
      </c>
      <c r="F16" s="26">
        <v>154.4</v>
      </c>
      <c r="G16" s="27"/>
    </row>
    <row r="17" ht="23" customHeight="true" spans="1:7">
      <c r="A17" s="7">
        <v>14</v>
      </c>
      <c r="B17" s="13"/>
      <c r="C17" s="9">
        <v>4</v>
      </c>
      <c r="D17" s="10" t="s">
        <v>24</v>
      </c>
      <c r="E17" s="25">
        <v>77.8</v>
      </c>
      <c r="F17" s="26">
        <v>156</v>
      </c>
      <c r="G17" s="28"/>
    </row>
    <row r="18" ht="23" customHeight="true" spans="1:7">
      <c r="A18" s="7">
        <v>15</v>
      </c>
      <c r="B18" s="13"/>
      <c r="C18" s="9">
        <v>5</v>
      </c>
      <c r="D18" s="10" t="s">
        <v>25</v>
      </c>
      <c r="E18" s="25">
        <v>78.9</v>
      </c>
      <c r="F18" s="26">
        <v>166.7</v>
      </c>
      <c r="G18" s="28"/>
    </row>
    <row r="19" ht="23" customHeight="true" spans="1:7">
      <c r="A19" s="7">
        <v>16</v>
      </c>
      <c r="B19" s="13"/>
      <c r="C19" s="9">
        <v>6</v>
      </c>
      <c r="D19" s="10" t="s">
        <v>26</v>
      </c>
      <c r="E19" s="25">
        <v>75.7</v>
      </c>
      <c r="F19" s="26">
        <v>154.3</v>
      </c>
      <c r="G19" s="27"/>
    </row>
    <row r="20" ht="23" customHeight="true" spans="1:7">
      <c r="A20" s="7">
        <v>17</v>
      </c>
      <c r="B20" s="13"/>
      <c r="C20" s="9">
        <v>7</v>
      </c>
      <c r="D20" s="10" t="s">
        <v>27</v>
      </c>
      <c r="E20" s="25">
        <v>75.9</v>
      </c>
      <c r="F20" s="26">
        <v>159.7</v>
      </c>
      <c r="G20" s="28"/>
    </row>
    <row r="21" ht="23" customHeight="true" spans="1:7">
      <c r="A21" s="7">
        <v>18</v>
      </c>
      <c r="B21" s="13"/>
      <c r="C21" s="9">
        <v>8</v>
      </c>
      <c r="D21" s="10" t="s">
        <v>28</v>
      </c>
      <c r="E21" s="25">
        <v>69.3</v>
      </c>
      <c r="F21" s="26">
        <v>149.7</v>
      </c>
      <c r="G21" s="27"/>
    </row>
    <row r="22" ht="23" customHeight="true" spans="1:7">
      <c r="A22" s="7">
        <v>19</v>
      </c>
      <c r="B22" s="13"/>
      <c r="C22" s="9">
        <v>9</v>
      </c>
      <c r="D22" s="10" t="s">
        <v>29</v>
      </c>
      <c r="E22" s="25">
        <v>69.5</v>
      </c>
      <c r="F22" s="26">
        <v>151.3</v>
      </c>
      <c r="G22" s="27"/>
    </row>
    <row r="23" ht="23" customHeight="true" spans="1:7">
      <c r="A23" s="7">
        <v>20</v>
      </c>
      <c r="B23" s="8" t="s">
        <v>30</v>
      </c>
      <c r="C23" s="9">
        <v>1</v>
      </c>
      <c r="D23" s="10" t="s">
        <v>31</v>
      </c>
      <c r="E23" s="23">
        <v>73.5</v>
      </c>
      <c r="F23" s="23">
        <v>73.5</v>
      </c>
      <c r="G23" s="27"/>
    </row>
    <row r="24" ht="23" customHeight="true" spans="1:7">
      <c r="A24" s="7">
        <v>21</v>
      </c>
      <c r="B24" s="11"/>
      <c r="C24" s="9">
        <v>4</v>
      </c>
      <c r="D24" s="10" t="s">
        <v>32</v>
      </c>
      <c r="E24" s="23">
        <v>80</v>
      </c>
      <c r="F24" s="23">
        <v>80</v>
      </c>
      <c r="G24" s="27"/>
    </row>
    <row r="25" ht="23" customHeight="true" spans="1:7">
      <c r="A25" s="7">
        <v>22</v>
      </c>
      <c r="B25" s="11"/>
      <c r="C25" s="9">
        <v>6</v>
      </c>
      <c r="D25" s="10" t="s">
        <v>33</v>
      </c>
      <c r="E25" s="23">
        <v>65.9</v>
      </c>
      <c r="F25" s="23">
        <v>65.9</v>
      </c>
      <c r="G25" s="27"/>
    </row>
    <row r="26" ht="23" customHeight="true" spans="1:7">
      <c r="A26" s="7">
        <v>23</v>
      </c>
      <c r="B26" s="11"/>
      <c r="C26" s="9">
        <v>7</v>
      </c>
      <c r="D26" s="14" t="s">
        <v>34</v>
      </c>
      <c r="E26" s="23">
        <v>76.9</v>
      </c>
      <c r="F26" s="23">
        <v>76.9</v>
      </c>
      <c r="G26" s="27"/>
    </row>
    <row r="27" ht="23" customHeight="true" spans="1:7">
      <c r="A27" s="7">
        <v>24</v>
      </c>
      <c r="B27" s="11"/>
      <c r="C27" s="9">
        <v>8</v>
      </c>
      <c r="D27" s="14" t="s">
        <v>35</v>
      </c>
      <c r="E27" s="23">
        <v>78.2</v>
      </c>
      <c r="F27" s="23">
        <v>78.2</v>
      </c>
      <c r="G27" s="27"/>
    </row>
    <row r="28" ht="23" customHeight="true" spans="1:7">
      <c r="A28" s="7">
        <v>25</v>
      </c>
      <c r="B28" s="11"/>
      <c r="C28" s="9">
        <v>10</v>
      </c>
      <c r="D28" s="14" t="s">
        <v>36</v>
      </c>
      <c r="E28" s="23">
        <v>72.8</v>
      </c>
      <c r="F28" s="23">
        <v>72.8</v>
      </c>
      <c r="G28" s="27"/>
    </row>
    <row r="29" ht="23" customHeight="true" spans="1:7">
      <c r="A29" s="7">
        <v>26</v>
      </c>
      <c r="B29" s="11"/>
      <c r="C29" s="9">
        <v>11</v>
      </c>
      <c r="D29" s="14" t="s">
        <v>37</v>
      </c>
      <c r="E29" s="23">
        <v>75.3</v>
      </c>
      <c r="F29" s="23">
        <v>75.3</v>
      </c>
      <c r="G29" s="27"/>
    </row>
    <row r="30" ht="23" customHeight="true" spans="1:7">
      <c r="A30" s="7">
        <v>27</v>
      </c>
      <c r="B30" s="11"/>
      <c r="C30" s="9">
        <v>12</v>
      </c>
      <c r="D30" s="14" t="s">
        <v>38</v>
      </c>
      <c r="E30" s="23">
        <v>72.2</v>
      </c>
      <c r="F30" s="23">
        <v>72.2</v>
      </c>
      <c r="G30" s="27"/>
    </row>
    <row r="31" ht="23" customHeight="true" spans="1:7">
      <c r="A31" s="7">
        <v>28</v>
      </c>
      <c r="B31" s="11"/>
      <c r="C31" s="9">
        <v>13</v>
      </c>
      <c r="D31" s="15" t="s">
        <v>39</v>
      </c>
      <c r="E31" s="23">
        <v>83.5</v>
      </c>
      <c r="F31" s="23">
        <v>83.5</v>
      </c>
      <c r="G31" s="29"/>
    </row>
    <row r="32" ht="23" customHeight="true" spans="1:7">
      <c r="A32" s="7">
        <v>29</v>
      </c>
      <c r="B32" s="16"/>
      <c r="C32" s="9">
        <v>15</v>
      </c>
      <c r="D32" s="15" t="s">
        <v>40</v>
      </c>
      <c r="E32" s="23">
        <v>70.2</v>
      </c>
      <c r="F32" s="23">
        <v>70.2</v>
      </c>
      <c r="G32" s="27"/>
    </row>
    <row r="33" ht="20" customHeight="true" spans="1:7">
      <c r="A33" s="17" t="s">
        <v>41</v>
      </c>
      <c r="B33" s="18"/>
      <c r="C33" s="18"/>
      <c r="D33" s="19"/>
      <c r="E33" s="30"/>
      <c r="F33" s="30"/>
      <c r="G33" s="31"/>
    </row>
  </sheetData>
  <mergeCells count="5">
    <mergeCell ref="A2:G2"/>
    <mergeCell ref="A33:D33"/>
    <mergeCell ref="B4:B13"/>
    <mergeCell ref="B14:B22"/>
    <mergeCell ref="B23:B32"/>
  </mergeCells>
  <conditionalFormatting sqref="D3">
    <cfRule type="duplicateValues" dxfId="0" priority="2"/>
  </conditionalFormatting>
  <conditionalFormatting sqref="D1 D34:D1048576 D3">
    <cfRule type="duplicateValues" dxfId="0" priority="1"/>
  </conditionalFormatting>
  <pageMargins left="0.826388888888889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广西热作所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2019-07-09T17:24:00Z</dcterms:created>
  <cp:lastPrinted>2020-07-22T16:36:00Z</cp:lastPrinted>
  <dcterms:modified xsi:type="dcterms:W3CDTF">2026-06-13T16:06:33Z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