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</sheets>
  <definedNames>
    <definedName name="_xlnm._FilterDatabase" localSheetId="0" hidden="1">Sheet1!$A$3:$XEW$46</definedName>
    <definedName name="_xlnm.Print_Area" localSheetId="0">Sheet1!$A$1:$G$45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<sst xmlns="http://schemas.openxmlformats.org/spreadsheetml/2006/main" count="101" uniqueCount="61">
  <si>
    <t>附件1</t>
  </si>
  <si>
    <t>广西亚热带作物研究所2025年公开招聘工作人员面试成绩表                                                          （6月15日）</t>
  </si>
  <si>
    <t>总序号</t>
  </si>
  <si>
    <t>岗位代码</t>
  </si>
  <si>
    <t>面试序号</t>
  </si>
  <si>
    <t>姓名</t>
  </si>
  <si>
    <t>面试成绩</t>
  </si>
  <si>
    <t>总成绩</t>
  </si>
  <si>
    <t>是否进入考察</t>
  </si>
  <si>
    <t>A2</t>
  </si>
  <si>
    <t>欧桂宁</t>
  </si>
  <si>
    <t>是</t>
  </si>
  <si>
    <t>韦雨璇</t>
  </si>
  <si>
    <t>黄绍凇</t>
  </si>
  <si>
    <t>否</t>
  </si>
  <si>
    <t>陆爱连</t>
  </si>
  <si>
    <t>B2</t>
  </si>
  <si>
    <t>伍柳芬</t>
  </si>
  <si>
    <t>杨惠钧</t>
  </si>
  <si>
    <t>庞雅丽</t>
  </si>
  <si>
    <t>陈俊媛</t>
  </si>
  <si>
    <t>覃宏铭</t>
  </si>
  <si>
    <t>C2</t>
  </si>
  <si>
    <t>杨子毅</t>
  </si>
  <si>
    <t>陆晶红</t>
  </si>
  <si>
    <t>谢双燕</t>
  </si>
  <si>
    <t>吕静雯</t>
  </si>
  <si>
    <t>刘美玲</t>
  </si>
  <si>
    <t>黄涛杰</t>
  </si>
  <si>
    <t>车桂香</t>
  </si>
  <si>
    <t>谢霞婷</t>
  </si>
  <si>
    <t>潘锦岑</t>
  </si>
  <si>
    <t>陆林倩</t>
  </si>
  <si>
    <t>谢晨昕</t>
  </si>
  <si>
    <t>张凯旋</t>
  </si>
  <si>
    <t>梁妙</t>
  </si>
  <si>
    <t>赵聪</t>
  </si>
  <si>
    <t>温荷</t>
  </si>
  <si>
    <t>莫雨珂</t>
  </si>
  <si>
    <t>D2</t>
  </si>
  <si>
    <t>任卫威</t>
  </si>
  <si>
    <t>周汐芮</t>
  </si>
  <si>
    <t>钟思彤</t>
  </si>
  <si>
    <t>黄南欢</t>
  </si>
  <si>
    <t>E2</t>
  </si>
  <si>
    <t>蔡亮</t>
  </si>
  <si>
    <t>谢梦泠</t>
  </si>
  <si>
    <t>徐红梅</t>
  </si>
  <si>
    <t>F2</t>
  </si>
  <si>
    <t>罗维</t>
  </si>
  <si>
    <t>吴秋怡</t>
  </si>
  <si>
    <t>蓝秋彤</t>
  </si>
  <si>
    <t>李玥茗</t>
  </si>
  <si>
    <t>兰叶</t>
  </si>
  <si>
    <t>黄小虎</t>
  </si>
  <si>
    <t>徐跃真</t>
  </si>
  <si>
    <t>G2</t>
  </si>
  <si>
    <t>覃崇源</t>
  </si>
  <si>
    <t>潘嘉伟</t>
  </si>
  <si>
    <t>周璟</t>
  </si>
  <si>
    <t>备注：缺考考生无成绩。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</si>
</sst>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0.00_);[Red]\(0.00\)"/>
    <numFmt numFmtId="43" formatCode="_ * #,##0.00_ ;_ * \-#,##0.00_ ;_ * &quot;-&quot;??_ ;_ @_ "/>
    <numFmt numFmtId="178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2" fillId="26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0" fillId="23" borderId="6" applyNumberFormat="false" applyAlignment="false" applyProtection="false">
      <alignment vertical="center"/>
    </xf>
    <xf numFmtId="0" fontId="26" fillId="26" borderId="9" applyNumberFormat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21" borderId="5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0" fillId="0" borderId="0"/>
    <xf numFmtId="0" fontId="9" fillId="15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178" fontId="0" fillId="0" borderId="0" xfId="0" applyNumberForma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Alignment="true">
      <alignment horizontal="left" vertical="center"/>
    </xf>
    <xf numFmtId="0" fontId="7" fillId="0" borderId="0" xfId="0" applyFont="true" applyAlignment="true">
      <alignment horizontal="center" vertical="center"/>
    </xf>
    <xf numFmtId="0" fontId="6" fillId="0" borderId="0" xfId="0" applyFont="true" applyFill="true" applyAlignment="true">
      <alignment horizontal="left" vertical="center"/>
    </xf>
    <xf numFmtId="178" fontId="2" fillId="0" borderId="0" xfId="0" applyNumberFormat="true" applyFont="true" applyAlignment="true">
      <alignment horizontal="center" vertical="center" wrapText="true"/>
    </xf>
    <xf numFmtId="178" fontId="3" fillId="0" borderId="1" xfId="0" applyNumberFormat="true" applyFont="true" applyFill="true" applyBorder="true" applyAlignment="true">
      <alignment horizontal="center" vertical="center" wrapText="true"/>
    </xf>
    <xf numFmtId="178" fontId="1" fillId="0" borderId="1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178" fontId="5" fillId="0" borderId="0" xfId="0" applyNumberFormat="true" applyFont="true" applyFill="true" applyBorder="true" applyAlignment="true">
      <alignment horizontal="center" vertical="center"/>
    </xf>
    <xf numFmtId="0" fontId="1" fillId="0" borderId="0" xfId="0" applyFont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"/>
  <sheetViews>
    <sheetView tabSelected="1" zoomScale="90" zoomScaleNormal="90" workbookViewId="0">
      <selection activeCell="K12" sqref="K12"/>
    </sheetView>
  </sheetViews>
  <sheetFormatPr defaultColWidth="9" defaultRowHeight="14.25"/>
  <cols>
    <col min="1" max="1" width="7" style="2" customWidth="true"/>
    <col min="2" max="2" width="11.5833333333333" style="2" customWidth="true"/>
    <col min="3" max="3" width="8.19166666666667" style="2" customWidth="true"/>
    <col min="4" max="4" width="14.3583333333333" style="3" customWidth="true"/>
    <col min="5" max="5" width="10" style="4" customWidth="true"/>
    <col min="6" max="6" width="12.6416666666667" style="4" customWidth="true"/>
    <col min="7" max="7" width="13.6" style="1" customWidth="true"/>
    <col min="8" max="16377" width="9" style="1"/>
  </cols>
  <sheetData>
    <row r="1" s="1" customFormat="true" ht="16" customHeight="true" spans="1:6">
      <c r="A1" s="2" t="s">
        <v>0</v>
      </c>
      <c r="B1" s="2"/>
      <c r="C1" s="2"/>
      <c r="D1" s="3"/>
      <c r="E1" s="4"/>
      <c r="F1" s="4"/>
    </row>
    <row r="2" s="1" customFormat="true" ht="38" customHeight="true" spans="1:7">
      <c r="A2" s="5" t="s">
        <v>1</v>
      </c>
      <c r="B2" s="5"/>
      <c r="C2" s="5"/>
      <c r="D2" s="6"/>
      <c r="E2" s="19"/>
      <c r="F2" s="19"/>
      <c r="G2" s="5"/>
    </row>
    <row r="3" s="1" customFormat="true" ht="37" customHeight="true" spans="1:7">
      <c r="A3" s="7" t="s">
        <v>2</v>
      </c>
      <c r="B3" s="7" t="s">
        <v>3</v>
      </c>
      <c r="C3" s="7" t="s">
        <v>4</v>
      </c>
      <c r="D3" s="7" t="s">
        <v>5</v>
      </c>
      <c r="E3" s="20" t="s">
        <v>6</v>
      </c>
      <c r="F3" s="20" t="s">
        <v>7</v>
      </c>
      <c r="G3" s="7" t="s">
        <v>8</v>
      </c>
    </row>
    <row r="4" ht="20" customHeight="true" spans="1:19">
      <c r="A4" s="8">
        <v>1</v>
      </c>
      <c r="B4" s="9" t="s">
        <v>9</v>
      </c>
      <c r="C4" s="10">
        <v>1</v>
      </c>
      <c r="D4" s="11" t="s">
        <v>10</v>
      </c>
      <c r="E4" s="21">
        <v>83.6</v>
      </c>
      <c r="F4" s="22">
        <v>83.6</v>
      </c>
      <c r="G4" s="23" t="s">
        <v>11</v>
      </c>
      <c r="M4"/>
      <c r="N4"/>
      <c r="O4"/>
      <c r="P4"/>
      <c r="Q4"/>
      <c r="R4"/>
      <c r="S4"/>
    </row>
    <row r="5" ht="20" customHeight="true" spans="1:19">
      <c r="A5" s="8">
        <v>2</v>
      </c>
      <c r="B5" s="9"/>
      <c r="C5" s="10">
        <v>2</v>
      </c>
      <c r="D5" s="11" t="s">
        <v>12</v>
      </c>
      <c r="E5" s="21">
        <v>76.2</v>
      </c>
      <c r="F5" s="22">
        <v>76.2</v>
      </c>
      <c r="G5" s="23" t="s">
        <v>11</v>
      </c>
      <c r="M5"/>
      <c r="N5"/>
      <c r="O5"/>
      <c r="P5"/>
      <c r="Q5"/>
      <c r="R5"/>
      <c r="S5"/>
    </row>
    <row r="6" ht="20" customHeight="true" spans="1:19">
      <c r="A6" s="8">
        <v>3</v>
      </c>
      <c r="B6" s="9"/>
      <c r="C6" s="10">
        <v>3</v>
      </c>
      <c r="D6" s="11" t="s">
        <v>13</v>
      </c>
      <c r="E6" s="21">
        <v>73.8</v>
      </c>
      <c r="F6" s="22">
        <v>73.8</v>
      </c>
      <c r="G6" s="23" t="s">
        <v>14</v>
      </c>
      <c r="M6"/>
      <c r="N6"/>
      <c r="O6"/>
      <c r="P6"/>
      <c r="Q6"/>
      <c r="R6"/>
      <c r="S6"/>
    </row>
    <row r="7" ht="20" customHeight="true" spans="1:19">
      <c r="A7" s="8">
        <v>4</v>
      </c>
      <c r="B7" s="9"/>
      <c r="C7" s="10">
        <v>4</v>
      </c>
      <c r="D7" s="11" t="s">
        <v>15</v>
      </c>
      <c r="E7" s="21">
        <v>62.8</v>
      </c>
      <c r="F7" s="22">
        <v>62.8</v>
      </c>
      <c r="G7" s="23" t="s">
        <v>14</v>
      </c>
      <c r="M7"/>
      <c r="N7"/>
      <c r="O7"/>
      <c r="P7"/>
      <c r="Q7"/>
      <c r="R7"/>
      <c r="S7"/>
    </row>
    <row r="8" ht="20" customHeight="true" spans="1:19">
      <c r="A8" s="8">
        <v>6</v>
      </c>
      <c r="B8" s="9" t="s">
        <v>16</v>
      </c>
      <c r="C8" s="12">
        <v>1</v>
      </c>
      <c r="D8" s="13" t="s">
        <v>17</v>
      </c>
      <c r="E8" s="21">
        <v>73.5</v>
      </c>
      <c r="F8" s="21">
        <v>66.33</v>
      </c>
      <c r="G8" s="23" t="s">
        <v>14</v>
      </c>
      <c r="M8"/>
      <c r="N8"/>
      <c r="O8"/>
      <c r="P8"/>
      <c r="Q8"/>
      <c r="R8"/>
      <c r="S8"/>
    </row>
    <row r="9" ht="20" customHeight="true" spans="1:19">
      <c r="A9" s="8">
        <v>7</v>
      </c>
      <c r="B9" s="9"/>
      <c r="C9" s="12">
        <v>2</v>
      </c>
      <c r="D9" s="13" t="s">
        <v>18</v>
      </c>
      <c r="E9" s="21">
        <v>79.2</v>
      </c>
      <c r="F9" s="21">
        <v>69.35</v>
      </c>
      <c r="G9" s="23" t="s">
        <v>14</v>
      </c>
      <c r="M9"/>
      <c r="N9"/>
      <c r="O9"/>
      <c r="P9"/>
      <c r="Q9"/>
      <c r="R9"/>
      <c r="S9"/>
    </row>
    <row r="10" ht="20" customHeight="true" spans="1:19">
      <c r="A10" s="8">
        <v>8</v>
      </c>
      <c r="B10" s="9"/>
      <c r="C10" s="12">
        <v>3</v>
      </c>
      <c r="D10" s="13" t="s">
        <v>19</v>
      </c>
      <c r="E10" s="21">
        <v>77.8</v>
      </c>
      <c r="F10" s="21">
        <v>69.23</v>
      </c>
      <c r="G10" s="23" t="s">
        <v>14</v>
      </c>
      <c r="M10"/>
      <c r="N10"/>
      <c r="O10"/>
      <c r="P10"/>
      <c r="Q10"/>
      <c r="R10"/>
      <c r="S10"/>
    </row>
    <row r="11" ht="20" customHeight="true" spans="1:19">
      <c r="A11" s="8">
        <v>9</v>
      </c>
      <c r="B11" s="9"/>
      <c r="C11" s="12">
        <v>4</v>
      </c>
      <c r="D11" s="13" t="s">
        <v>20</v>
      </c>
      <c r="E11" s="21">
        <v>82.5</v>
      </c>
      <c r="F11" s="21">
        <v>70</v>
      </c>
      <c r="G11" s="23" t="s">
        <v>11</v>
      </c>
      <c r="M11"/>
      <c r="N11"/>
      <c r="O11"/>
      <c r="P11"/>
      <c r="Q11"/>
      <c r="R11"/>
      <c r="S11"/>
    </row>
    <row r="12" ht="20" customHeight="true" spans="1:19">
      <c r="A12" s="8">
        <v>10</v>
      </c>
      <c r="B12" s="9"/>
      <c r="C12" s="12">
        <v>6</v>
      </c>
      <c r="D12" s="13" t="s">
        <v>21</v>
      </c>
      <c r="E12" s="21">
        <v>80.2</v>
      </c>
      <c r="F12" s="21">
        <v>70.93</v>
      </c>
      <c r="G12" s="23" t="s">
        <v>11</v>
      </c>
      <c r="M12"/>
      <c r="N12"/>
      <c r="O12"/>
      <c r="P12"/>
      <c r="Q12"/>
      <c r="R12"/>
      <c r="S12"/>
    </row>
    <row r="13" ht="20" customHeight="true" spans="1:19">
      <c r="A13" s="8">
        <v>11</v>
      </c>
      <c r="B13" s="9" t="s">
        <v>22</v>
      </c>
      <c r="C13" s="12">
        <v>1</v>
      </c>
      <c r="D13" s="13" t="s">
        <v>23</v>
      </c>
      <c r="E13" s="21">
        <v>77.2</v>
      </c>
      <c r="F13" s="21">
        <v>77.2</v>
      </c>
      <c r="G13" s="23" t="s">
        <v>14</v>
      </c>
      <c r="M13"/>
      <c r="N13"/>
      <c r="O13"/>
      <c r="P13"/>
      <c r="Q13"/>
      <c r="R13"/>
      <c r="S13"/>
    </row>
    <row r="14" ht="20" customHeight="true" spans="1:19">
      <c r="A14" s="8">
        <v>12</v>
      </c>
      <c r="B14" s="9"/>
      <c r="C14" s="12">
        <v>2</v>
      </c>
      <c r="D14" s="14" t="s">
        <v>24</v>
      </c>
      <c r="E14" s="21">
        <v>73.4</v>
      </c>
      <c r="F14" s="21">
        <v>73.4</v>
      </c>
      <c r="G14" s="23" t="s">
        <v>14</v>
      </c>
      <c r="M14"/>
      <c r="N14"/>
      <c r="O14"/>
      <c r="P14"/>
      <c r="Q14"/>
      <c r="R14"/>
      <c r="S14"/>
    </row>
    <row r="15" ht="20" customHeight="true" spans="1:19">
      <c r="A15" s="8">
        <v>13</v>
      </c>
      <c r="B15" s="9"/>
      <c r="C15" s="12">
        <v>3</v>
      </c>
      <c r="D15" s="13" t="s">
        <v>25</v>
      </c>
      <c r="E15" s="21">
        <v>79.6</v>
      </c>
      <c r="F15" s="21">
        <v>79.6</v>
      </c>
      <c r="G15" s="23" t="s">
        <v>14</v>
      </c>
      <c r="M15"/>
      <c r="N15"/>
      <c r="O15"/>
      <c r="P15"/>
      <c r="Q15"/>
      <c r="R15"/>
      <c r="S15"/>
    </row>
    <row r="16" ht="20" customHeight="true" spans="1:19">
      <c r="A16" s="8">
        <v>14</v>
      </c>
      <c r="B16" s="9"/>
      <c r="C16" s="12">
        <v>4</v>
      </c>
      <c r="D16" s="13" t="s">
        <v>26</v>
      </c>
      <c r="E16" s="21">
        <v>80</v>
      </c>
      <c r="F16" s="21">
        <v>80</v>
      </c>
      <c r="G16" s="23" t="s">
        <v>14</v>
      </c>
      <c r="M16"/>
      <c r="N16"/>
      <c r="O16"/>
      <c r="P16"/>
      <c r="Q16"/>
      <c r="R16"/>
      <c r="S16"/>
    </row>
    <row r="17" ht="20" customHeight="true" spans="1:19">
      <c r="A17" s="8">
        <v>15</v>
      </c>
      <c r="B17" s="9"/>
      <c r="C17" s="12">
        <v>5</v>
      </c>
      <c r="D17" s="13" t="s">
        <v>27</v>
      </c>
      <c r="E17" s="21">
        <v>70.2</v>
      </c>
      <c r="F17" s="21">
        <v>70.2</v>
      </c>
      <c r="G17" s="23" t="s">
        <v>14</v>
      </c>
      <c r="M17"/>
      <c r="N17"/>
      <c r="O17"/>
      <c r="P17"/>
      <c r="Q17"/>
      <c r="R17"/>
      <c r="S17"/>
    </row>
    <row r="18" ht="20" customHeight="true" spans="1:19">
      <c r="A18" s="8">
        <v>16</v>
      </c>
      <c r="B18" s="9"/>
      <c r="C18" s="12">
        <v>6</v>
      </c>
      <c r="D18" s="13" t="s">
        <v>28</v>
      </c>
      <c r="E18" s="21">
        <v>74.2</v>
      </c>
      <c r="F18" s="21">
        <v>74.2</v>
      </c>
      <c r="G18" s="23" t="s">
        <v>14</v>
      </c>
      <c r="M18"/>
      <c r="N18"/>
      <c r="O18"/>
      <c r="P18"/>
      <c r="Q18"/>
      <c r="R18"/>
      <c r="S18"/>
    </row>
    <row r="19" ht="20" customHeight="true" spans="1:19">
      <c r="A19" s="8">
        <v>17</v>
      </c>
      <c r="B19" s="9"/>
      <c r="C19" s="12">
        <v>7</v>
      </c>
      <c r="D19" s="13" t="s">
        <v>29</v>
      </c>
      <c r="E19" s="21">
        <v>76.4</v>
      </c>
      <c r="F19" s="21">
        <v>76.4</v>
      </c>
      <c r="G19" s="23" t="s">
        <v>14</v>
      </c>
      <c r="M19"/>
      <c r="N19"/>
      <c r="O19"/>
      <c r="P19"/>
      <c r="Q19"/>
      <c r="R19"/>
      <c r="S19"/>
    </row>
    <row r="20" ht="20" customHeight="true" spans="1:19">
      <c r="A20" s="8">
        <v>18</v>
      </c>
      <c r="B20" s="9"/>
      <c r="C20" s="12">
        <v>8</v>
      </c>
      <c r="D20" s="15" t="s">
        <v>30</v>
      </c>
      <c r="E20" s="21">
        <v>76.9</v>
      </c>
      <c r="F20" s="21">
        <v>76.9</v>
      </c>
      <c r="G20" s="23" t="s">
        <v>14</v>
      </c>
      <c r="M20"/>
      <c r="N20"/>
      <c r="O20"/>
      <c r="P20"/>
      <c r="Q20"/>
      <c r="R20"/>
      <c r="S20"/>
    </row>
    <row r="21" ht="20" customHeight="true" spans="1:7">
      <c r="A21" s="8">
        <v>19</v>
      </c>
      <c r="B21" s="9"/>
      <c r="C21" s="12">
        <v>9</v>
      </c>
      <c r="D21" s="15" t="s">
        <v>31</v>
      </c>
      <c r="E21" s="21">
        <v>79.7</v>
      </c>
      <c r="F21" s="21">
        <v>79.7</v>
      </c>
      <c r="G21" s="23" t="s">
        <v>14</v>
      </c>
    </row>
    <row r="22" ht="20" customHeight="true" spans="1:7">
      <c r="A22" s="8">
        <v>20</v>
      </c>
      <c r="B22" s="9"/>
      <c r="C22" s="12">
        <v>10</v>
      </c>
      <c r="D22" s="15" t="s">
        <v>32</v>
      </c>
      <c r="E22" s="21">
        <v>70</v>
      </c>
      <c r="F22" s="21">
        <v>70</v>
      </c>
      <c r="G22" s="23" t="s">
        <v>14</v>
      </c>
    </row>
    <row r="23" ht="20" customHeight="true" spans="1:7">
      <c r="A23" s="8">
        <v>21</v>
      </c>
      <c r="B23" s="9"/>
      <c r="C23" s="12">
        <v>12</v>
      </c>
      <c r="D23" s="15" t="s">
        <v>33</v>
      </c>
      <c r="E23" s="21">
        <v>83.5</v>
      </c>
      <c r="F23" s="21">
        <v>83.5</v>
      </c>
      <c r="G23" s="23" t="s">
        <v>11</v>
      </c>
    </row>
    <row r="24" ht="20" customHeight="true" spans="1:7">
      <c r="A24" s="8">
        <v>22</v>
      </c>
      <c r="B24" s="9"/>
      <c r="C24" s="12">
        <v>13</v>
      </c>
      <c r="D24" s="15" t="s">
        <v>34</v>
      </c>
      <c r="E24" s="21">
        <v>80</v>
      </c>
      <c r="F24" s="21">
        <v>80</v>
      </c>
      <c r="G24" s="23" t="s">
        <v>14</v>
      </c>
    </row>
    <row r="25" ht="20" customHeight="true" spans="1:7">
      <c r="A25" s="8">
        <v>23</v>
      </c>
      <c r="B25" s="9"/>
      <c r="C25" s="12">
        <v>14</v>
      </c>
      <c r="D25" s="15" t="s">
        <v>35</v>
      </c>
      <c r="E25" s="21">
        <v>79.4</v>
      </c>
      <c r="F25" s="21">
        <v>79.4</v>
      </c>
      <c r="G25" s="23" t="s">
        <v>14</v>
      </c>
    </row>
    <row r="26" ht="20" customHeight="true" spans="1:7">
      <c r="A26" s="8">
        <v>24</v>
      </c>
      <c r="B26" s="9"/>
      <c r="C26" s="12">
        <v>15</v>
      </c>
      <c r="D26" s="15" t="s">
        <v>36</v>
      </c>
      <c r="E26" s="21">
        <v>71</v>
      </c>
      <c r="F26" s="21">
        <v>71</v>
      </c>
      <c r="G26" s="23" t="s">
        <v>14</v>
      </c>
    </row>
    <row r="27" ht="20" customHeight="true" spans="1:7">
      <c r="A27" s="8">
        <v>25</v>
      </c>
      <c r="B27" s="9"/>
      <c r="C27" s="12">
        <v>16</v>
      </c>
      <c r="D27" s="15" t="s">
        <v>37</v>
      </c>
      <c r="E27" s="21">
        <v>75.4</v>
      </c>
      <c r="F27" s="21">
        <v>75.4</v>
      </c>
      <c r="G27" s="23" t="s">
        <v>14</v>
      </c>
    </row>
    <row r="28" ht="20" customHeight="true" spans="1:7">
      <c r="A28" s="8">
        <v>26</v>
      </c>
      <c r="B28" s="9"/>
      <c r="C28" s="12">
        <v>17</v>
      </c>
      <c r="D28" s="15" t="s">
        <v>38</v>
      </c>
      <c r="E28" s="21">
        <v>82.9</v>
      </c>
      <c r="F28" s="21">
        <v>82.9</v>
      </c>
      <c r="G28" s="23" t="s">
        <v>14</v>
      </c>
    </row>
    <row r="29" ht="20" customHeight="true" spans="1:7">
      <c r="A29" s="8">
        <v>27</v>
      </c>
      <c r="B29" s="9" t="s">
        <v>39</v>
      </c>
      <c r="C29" s="12">
        <v>1</v>
      </c>
      <c r="D29" s="15" t="s">
        <v>40</v>
      </c>
      <c r="E29" s="21">
        <v>80</v>
      </c>
      <c r="F29" s="21">
        <v>80</v>
      </c>
      <c r="G29" s="23" t="s">
        <v>11</v>
      </c>
    </row>
    <row r="30" ht="20" customHeight="true" spans="1:7">
      <c r="A30" s="8">
        <v>28</v>
      </c>
      <c r="B30" s="9"/>
      <c r="C30" s="12">
        <v>2</v>
      </c>
      <c r="D30" s="15" t="s">
        <v>41</v>
      </c>
      <c r="E30" s="21">
        <v>76.9</v>
      </c>
      <c r="F30" s="21">
        <v>76.9</v>
      </c>
      <c r="G30" s="23" t="s">
        <v>14</v>
      </c>
    </row>
    <row r="31" ht="20" customHeight="true" spans="1:7">
      <c r="A31" s="8">
        <v>29</v>
      </c>
      <c r="B31" s="9"/>
      <c r="C31" s="12">
        <v>3</v>
      </c>
      <c r="D31" s="15" t="s">
        <v>42</v>
      </c>
      <c r="E31" s="21">
        <v>79.4</v>
      </c>
      <c r="F31" s="21">
        <v>79.4</v>
      </c>
      <c r="G31" s="23" t="s">
        <v>14</v>
      </c>
    </row>
    <row r="32" ht="20" customHeight="true" spans="1:7">
      <c r="A32" s="8">
        <v>30</v>
      </c>
      <c r="B32" s="9"/>
      <c r="C32" s="12">
        <v>4</v>
      </c>
      <c r="D32" s="15" t="s">
        <v>43</v>
      </c>
      <c r="E32" s="21">
        <v>74.9</v>
      </c>
      <c r="F32" s="21">
        <v>74.9</v>
      </c>
      <c r="G32" s="23" t="s">
        <v>14</v>
      </c>
    </row>
    <row r="33" ht="20" customHeight="true" spans="1:7">
      <c r="A33" s="8">
        <v>31</v>
      </c>
      <c r="B33" s="9" t="s">
        <v>44</v>
      </c>
      <c r="C33" s="12">
        <v>1</v>
      </c>
      <c r="D33" s="15" t="s">
        <v>45</v>
      </c>
      <c r="E33" s="21">
        <v>75.7</v>
      </c>
      <c r="F33" s="21">
        <v>75.7</v>
      </c>
      <c r="G33" s="23" t="s">
        <v>14</v>
      </c>
    </row>
    <row r="34" ht="20" customHeight="true" spans="1:7">
      <c r="A34" s="8">
        <v>32</v>
      </c>
      <c r="B34" s="9"/>
      <c r="C34" s="12">
        <v>2</v>
      </c>
      <c r="D34" s="15" t="s">
        <v>46</v>
      </c>
      <c r="E34" s="21">
        <v>73</v>
      </c>
      <c r="F34" s="21">
        <v>73</v>
      </c>
      <c r="G34" s="23" t="s">
        <v>14</v>
      </c>
    </row>
    <row r="35" ht="20" customHeight="true" spans="1:7">
      <c r="A35" s="8">
        <v>33</v>
      </c>
      <c r="B35" s="9"/>
      <c r="C35" s="12">
        <v>3</v>
      </c>
      <c r="D35" s="15" t="s">
        <v>47</v>
      </c>
      <c r="E35" s="21">
        <v>83.8</v>
      </c>
      <c r="F35" s="21">
        <v>83.8</v>
      </c>
      <c r="G35" s="23" t="s">
        <v>11</v>
      </c>
    </row>
    <row r="36" ht="20" customHeight="true" spans="1:7">
      <c r="A36" s="8">
        <v>34</v>
      </c>
      <c r="B36" s="9" t="s">
        <v>48</v>
      </c>
      <c r="C36" s="12">
        <v>1</v>
      </c>
      <c r="D36" s="15" t="s">
        <v>49</v>
      </c>
      <c r="E36" s="21">
        <v>79.8</v>
      </c>
      <c r="F36" s="21">
        <v>79.8</v>
      </c>
      <c r="G36" s="23" t="s">
        <v>14</v>
      </c>
    </row>
    <row r="37" ht="20" customHeight="true" spans="1:7">
      <c r="A37" s="8">
        <v>35</v>
      </c>
      <c r="B37" s="9"/>
      <c r="C37" s="12">
        <v>3</v>
      </c>
      <c r="D37" s="15" t="s">
        <v>50</v>
      </c>
      <c r="E37" s="21">
        <v>74.1</v>
      </c>
      <c r="F37" s="21">
        <v>74.1</v>
      </c>
      <c r="G37" s="23" t="s">
        <v>14</v>
      </c>
    </row>
    <row r="38" ht="20" customHeight="true" spans="1:7">
      <c r="A38" s="8">
        <v>36</v>
      </c>
      <c r="B38" s="9"/>
      <c r="C38" s="12">
        <v>4</v>
      </c>
      <c r="D38" s="15" t="s">
        <v>51</v>
      </c>
      <c r="E38" s="21">
        <v>81.7</v>
      </c>
      <c r="F38" s="21">
        <v>81.7</v>
      </c>
      <c r="G38" s="23" t="s">
        <v>14</v>
      </c>
    </row>
    <row r="39" ht="20" customHeight="true" spans="1:7">
      <c r="A39" s="8">
        <v>37</v>
      </c>
      <c r="B39" s="9"/>
      <c r="C39" s="12">
        <v>5</v>
      </c>
      <c r="D39" s="15" t="s">
        <v>52</v>
      </c>
      <c r="E39" s="21">
        <v>23.2</v>
      </c>
      <c r="F39" s="21">
        <v>23.2</v>
      </c>
      <c r="G39" s="23" t="s">
        <v>14</v>
      </c>
    </row>
    <row r="40" ht="20" customHeight="true" spans="1:7">
      <c r="A40" s="8">
        <v>38</v>
      </c>
      <c r="B40" s="9"/>
      <c r="C40" s="12">
        <v>6</v>
      </c>
      <c r="D40" s="15" t="s">
        <v>53</v>
      </c>
      <c r="E40" s="21">
        <v>71.3</v>
      </c>
      <c r="F40" s="21">
        <v>71.3</v>
      </c>
      <c r="G40" s="23" t="s">
        <v>14</v>
      </c>
    </row>
    <row r="41" ht="20" customHeight="true" spans="1:7">
      <c r="A41" s="8">
        <v>39</v>
      </c>
      <c r="B41" s="9"/>
      <c r="C41" s="12">
        <v>7</v>
      </c>
      <c r="D41" s="15" t="s">
        <v>54</v>
      </c>
      <c r="E41" s="21">
        <v>81.8</v>
      </c>
      <c r="F41" s="21">
        <v>81.8</v>
      </c>
      <c r="G41" s="23" t="s">
        <v>11</v>
      </c>
    </row>
    <row r="42" ht="20" customHeight="true" spans="1:7">
      <c r="A42" s="8">
        <v>40</v>
      </c>
      <c r="B42" s="9"/>
      <c r="C42" s="12">
        <v>8</v>
      </c>
      <c r="D42" s="15" t="s">
        <v>55</v>
      </c>
      <c r="E42" s="21">
        <v>77.7</v>
      </c>
      <c r="F42" s="21">
        <v>77.7</v>
      </c>
      <c r="G42" s="23" t="s">
        <v>14</v>
      </c>
    </row>
    <row r="43" ht="20" customHeight="true" spans="1:7">
      <c r="A43" s="8">
        <v>41</v>
      </c>
      <c r="B43" s="9" t="s">
        <v>56</v>
      </c>
      <c r="C43" s="12">
        <v>1</v>
      </c>
      <c r="D43" s="11" t="s">
        <v>57</v>
      </c>
      <c r="E43" s="21">
        <v>82.8</v>
      </c>
      <c r="F43" s="21">
        <v>72.98</v>
      </c>
      <c r="G43" s="23" t="s">
        <v>14</v>
      </c>
    </row>
    <row r="44" ht="20" customHeight="true" spans="1:7">
      <c r="A44" s="8">
        <v>42</v>
      </c>
      <c r="B44" s="9"/>
      <c r="C44" s="12">
        <v>2</v>
      </c>
      <c r="D44" s="15" t="s">
        <v>58</v>
      </c>
      <c r="E44" s="21">
        <v>84.4</v>
      </c>
      <c r="F44" s="21">
        <v>74.87</v>
      </c>
      <c r="G44" s="23" t="s">
        <v>14</v>
      </c>
    </row>
    <row r="45" ht="20" customHeight="true" spans="1:7">
      <c r="A45" s="8">
        <v>43</v>
      </c>
      <c r="B45" s="9"/>
      <c r="C45" s="12">
        <v>3</v>
      </c>
      <c r="D45" s="15" t="s">
        <v>59</v>
      </c>
      <c r="E45" s="21">
        <v>86.2</v>
      </c>
      <c r="F45" s="21">
        <v>77.93</v>
      </c>
      <c r="G45" s="23" t="s">
        <v>11</v>
      </c>
    </row>
    <row r="46" ht="20" customHeight="true" spans="1:7">
      <c r="A46" s="16" t="s">
        <v>60</v>
      </c>
      <c r="B46" s="17"/>
      <c r="C46" s="17"/>
      <c r="D46" s="18"/>
      <c r="E46" s="24"/>
      <c r="F46" s="24"/>
      <c r="G46" s="25"/>
    </row>
  </sheetData>
  <autoFilter ref="A3:XEW46">
    <extLst/>
  </autoFilter>
  <mergeCells count="9">
    <mergeCell ref="A2:G2"/>
    <mergeCell ref="A46:D46"/>
    <mergeCell ref="B4:B7"/>
    <mergeCell ref="B8:B12"/>
    <mergeCell ref="B13:B28"/>
    <mergeCell ref="B29:B32"/>
    <mergeCell ref="B33:B35"/>
    <mergeCell ref="B36:B42"/>
    <mergeCell ref="B43:B45"/>
  </mergeCells>
  <conditionalFormatting sqref="D3">
    <cfRule type="duplicateValues" dxfId="0" priority="2"/>
  </conditionalFormatting>
  <conditionalFormatting sqref="D1 D3 D47:D1048576">
    <cfRule type="duplicateValues" dxfId="0" priority="1"/>
  </conditionalFormatting>
  <pageMargins left="1.22013888888889" right="0.708661417322835" top="0.236111111111111" bottom="0.511811023622047" header="0.118055555555556" footer="0.31496062992126"/>
  <pageSetup paperSize="9" scale="84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中共广西壮族自治区农业科学院党组印发《关于开展形式主义、官僚主义突出问题专项整治行动自查自纠工作方案》的通知</dc:creator>
  <cp:lastModifiedBy>gxxc</cp:lastModifiedBy>
  <dcterms:created xsi:type="dcterms:W3CDTF">2019-07-07T01:24:00Z</dcterms:created>
  <cp:lastPrinted>2020-07-20T00:36:00Z</cp:lastPrinted>
  <dcterms:modified xsi:type="dcterms:W3CDTF">2025-06-15T16:27:21Z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8F50516DE3404D76B8A903542A6A3148</vt:lpwstr>
  </property>
</Properties>
</file>